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<sst xmlns="http://schemas.openxmlformats.org/spreadsheetml/2006/main" count="45" uniqueCount="38">
  <si>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</si>
  <si>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</si>
  <si>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</si>
  <si>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</si>
  <si>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</si>
  <si>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</si>
  <si>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</si>
  <si>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</si>
  <si>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</si>
  <si>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</si>
  <si>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</si>
  <si>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</si>
  <si>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</si>
  <si>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</si>
  <si>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</si>
  <si>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</si>
  <si>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</si>
  <si>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</si>
  <si>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</si>
  <si>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</si>
  <si>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</si>
  <si>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</si>
  <si>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</si>
  <si>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</si>
  <si>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</si>
  <si>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</si>
  <si>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</si>
  <si>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</si>
  <si>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</si>
  <si>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</si>
  <si>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</si>
  <si>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</si>
  <si>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</si>
  <si>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</si>
  <si>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</si>
  <si>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</si>
  <si>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</si>
  <si>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салат из моркови припущенной,яблок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</si>
</sst>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45020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3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502</v>
      </c>
      <c r="H12" s="42">
        <f t="shared" si="0"/>
        <v>17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21</v>
      </c>
      <c r="C16" s="58">
        <v>44.12</v>
      </c>
      <c r="D16" s="59" t="s">
        <v>37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25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30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293.08</v>
      </c>
      <c r="D20" s="61" t="s">
        <v>32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33</v>
      </c>
      <c r="C21" s="22">
        <v>108.13</v>
      </c>
      <c r="D21" s="64" t="s">
        <v>19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34</v>
      </c>
      <c r="C22" s="26">
        <v>109.13</v>
      </c>
      <c r="D22" s="64" t="s">
        <v>35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729</v>
      </c>
      <c r="F26" s="69">
        <f>SUM(F16:F25)</f>
        <v>93.8</v>
      </c>
      <c r="G26" s="69">
        <v>671</v>
      </c>
      <c r="H26" s="69">
        <v>21</v>
      </c>
      <c r="I26" s="69">
        <v>23</v>
      </c>
      <c r="J26" s="70"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2023-04-03T08:34:12Z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