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<sst xmlns="http://schemas.openxmlformats.org/spreadsheetml/2006/main" count="48" uniqueCount="43">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</sst>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42</v>
      </c>
      <c r="C1" s="74"/>
      <c r="D1" s="74"/>
      <c r="E1" t="s">
        <v>1</v>
      </c>
      <c r="F1" s="1"/>
      <c r="I1" t="s">
        <v>2</v>
      </c>
      <c r="J1" s="2">
        <v>44910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36.159999999999997</v>
      </c>
      <c r="G4" s="17">
        <v>154</v>
      </c>
      <c r="H4" s="18">
        <v>13</v>
      </c>
      <c r="I4" s="17">
        <v>10</v>
      </c>
      <c r="J4" s="19">
        <v>3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2.5299999999999998</v>
      </c>
      <c r="G5" s="24">
        <v>30.4</v>
      </c>
      <c r="H5" s="26"/>
      <c r="I5" s="26"/>
      <c r="J5" s="27">
        <v>7.56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137.5</v>
      </c>
      <c r="H6" s="26">
        <v>5.34</v>
      </c>
      <c r="I6" s="26">
        <v>2.27</v>
      </c>
      <c r="J6" s="27">
        <v>24.5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11.02</v>
      </c>
      <c r="G8" s="33">
        <v>87</v>
      </c>
      <c r="H8" s="33">
        <v>1.39</v>
      </c>
      <c r="I8" s="33">
        <v>4.08</v>
      </c>
      <c r="J8" s="35">
        <v>0.01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543</v>
      </c>
      <c r="F12" s="43">
        <f t="shared" si="0"/>
        <v>61.53</v>
      </c>
      <c r="G12" s="42">
        <f t="shared" si="0"/>
        <v>549.4</v>
      </c>
      <c r="H12" s="42">
        <f t="shared" si="0"/>
        <v>22.86</v>
      </c>
      <c r="I12" s="42">
        <f t="shared" si="0"/>
        <v>20.350000000000001</v>
      </c>
      <c r="J12" s="44">
        <f t="shared" si="0"/>
        <v>58.07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35.22</v>
      </c>
      <c r="D16" s="59" t="s">
        <v>29</v>
      </c>
      <c r="E16" s="15">
        <v>65</v>
      </c>
      <c r="F16" s="16">
        <v>10.46</v>
      </c>
      <c r="G16" s="15">
        <v>75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25">
      <c r="A17" s="20"/>
      <c r="B17" s="21" t="s">
        <v>30</v>
      </c>
      <c r="C17" s="26" t="s">
        <v>31</v>
      </c>
      <c r="D17" s="61" t="s">
        <v>32</v>
      </c>
      <c r="E17" s="24">
        <v>215</v>
      </c>
      <c r="F17" s="25">
        <v>12.79</v>
      </c>
      <c r="G17" s="24">
        <v>129.30000000000001</v>
      </c>
      <c r="H17" s="24">
        <v>6</v>
      </c>
      <c r="I17" s="24">
        <v>2</v>
      </c>
      <c r="J17" s="62">
        <v>23</v>
      </c>
    </row>
    <row r="18" spans="1:10" ht="30" x14ac:dyDescent="0.25">
      <c r="A18" s="20"/>
      <c r="B18" s="21" t="s">
        <v>33</v>
      </c>
      <c r="C18" s="26" t="s">
        <v>34</v>
      </c>
      <c r="D18" s="14" t="s">
        <v>35</v>
      </c>
      <c r="E18" s="17">
        <v>90</v>
      </c>
      <c r="F18" s="63">
        <v>46.02</v>
      </c>
      <c r="G18" s="17">
        <v>206</v>
      </c>
      <c r="H18" s="18">
        <v>12</v>
      </c>
      <c r="I18" s="17">
        <v>12</v>
      </c>
      <c r="J18" s="19">
        <v>13</v>
      </c>
    </row>
    <row r="19" spans="1:10" x14ac:dyDescent="0.25">
      <c r="A19" s="20"/>
      <c r="B19" s="21" t="s">
        <v>36</v>
      </c>
      <c r="C19" s="26">
        <v>5.15</v>
      </c>
      <c r="D19" s="23" t="s">
        <v>37</v>
      </c>
      <c r="E19" s="17">
        <v>150</v>
      </c>
      <c r="F19" s="63">
        <v>6.87</v>
      </c>
      <c r="G19" s="17">
        <v>214</v>
      </c>
      <c r="H19" s="18">
        <v>5</v>
      </c>
      <c r="I19" s="17">
        <v>8</v>
      </c>
      <c r="J19" s="19">
        <v>32</v>
      </c>
    </row>
    <row r="20" spans="1:10" x14ac:dyDescent="0.25">
      <c r="A20" s="20"/>
      <c r="B20" s="21" t="s">
        <v>23</v>
      </c>
      <c r="C20" s="26">
        <v>116.1</v>
      </c>
      <c r="D20" s="61" t="s">
        <v>38</v>
      </c>
      <c r="E20" s="24">
        <v>180</v>
      </c>
      <c r="F20" s="25">
        <v>9.91</v>
      </c>
      <c r="G20" s="24">
        <v>91</v>
      </c>
      <c r="H20" s="24">
        <v>0.54</v>
      </c>
      <c r="I20" s="24"/>
      <c r="J20" s="62">
        <v>22.14</v>
      </c>
    </row>
    <row r="21" spans="1:10" x14ac:dyDescent="0.25">
      <c r="A21" s="20"/>
      <c r="B21" s="21" t="s">
        <v>39</v>
      </c>
      <c r="C21" s="22"/>
      <c r="D21" s="64"/>
      <c r="E21" s="33"/>
      <c r="F21" s="34"/>
      <c r="G21" s="65"/>
      <c r="H21" s="65"/>
      <c r="I21" s="65"/>
      <c r="J21" s="66"/>
    </row>
    <row r="22" spans="1:10" x14ac:dyDescent="0.25">
      <c r="A22" s="20"/>
      <c r="B22" s="21" t="s">
        <v>40</v>
      </c>
      <c r="C22" s="26">
        <v>109.13</v>
      </c>
      <c r="D22" s="64" t="s">
        <v>41</v>
      </c>
      <c r="E22" s="33">
        <v>29</v>
      </c>
      <c r="F22" s="34">
        <v>1.52</v>
      </c>
      <c r="G22" s="65">
        <v>65</v>
      </c>
      <c r="H22" s="65">
        <v>2.35</v>
      </c>
      <c r="I22" s="65">
        <v>0.99</v>
      </c>
      <c r="J22" s="66">
        <v>14.44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729</v>
      </c>
      <c r="F26" s="69">
        <f t="shared" si="1"/>
        <v>87.570000000000007</v>
      </c>
      <c r="G26" s="72">
        <f t="shared" si="1"/>
        <v>780.3</v>
      </c>
      <c r="H26" s="72">
        <f t="shared" si="1"/>
        <v>27.04</v>
      </c>
      <c r="I26" s="72">
        <f t="shared" si="1"/>
        <v>28.02</v>
      </c>
      <c r="J26" s="73">
        <f t="shared" si="1"/>
        <v>110.88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2022-12-08T08:42:10Z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