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<sst xmlns="http://schemas.openxmlformats.org/spreadsheetml/2006/main" count="47" uniqueCount="41">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</sst>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44900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20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8.18</v>
      </c>
      <c r="G5" s="23">
        <v>62.6</v>
      </c>
      <c r="H5" s="23">
        <v>0.09</v>
      </c>
      <c r="I5" s="25">
        <v>0</v>
      </c>
      <c r="J5" s="60">
        <v>5.01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49</v>
      </c>
      <c r="F6" s="24">
        <v>3.12</v>
      </c>
      <c r="G6" s="23">
        <v>134.80000000000001</v>
      </c>
      <c r="H6" s="23">
        <v>5.23</v>
      </c>
      <c r="I6" s="23">
        <v>2.2200000000000002</v>
      </c>
      <c r="J6" s="60">
        <v>24.01</v>
      </c>
    </row>
    <row r="7" spans="1:13" x14ac:dyDescent="0.25">
      <c r="A7" s="19"/>
      <c r="B7" s="26" t="s">
        <v>20</v>
      </c>
      <c r="C7" s="27">
        <v>112.16</v>
      </c>
      <c r="D7" s="22" t="s">
        <v>21</v>
      </c>
      <c r="E7" s="23">
        <v>200</v>
      </c>
      <c r="F7" s="24">
        <v>23.52</v>
      </c>
      <c r="G7" s="23">
        <v>93.6</v>
      </c>
      <c r="H7" s="23">
        <v>0.8</v>
      </c>
      <c r="I7" s="23">
        <v>0</v>
      </c>
      <c r="J7" s="60">
        <v>22.6</v>
      </c>
    </row>
    <row r="8" spans="1:13" x14ac:dyDescent="0.25">
      <c r="A8" s="19"/>
      <c r="B8" s="28" t="s">
        <v>22</v>
      </c>
      <c r="C8" s="29">
        <v>382.02</v>
      </c>
      <c r="D8" s="30" t="s">
        <v>23</v>
      </c>
      <c r="E8" s="31">
        <v>60</v>
      </c>
      <c r="F8" s="32">
        <v>9.11</v>
      </c>
      <c r="G8" s="31">
        <v>78</v>
      </c>
      <c r="H8" s="31">
        <v>0.57999999999999996</v>
      </c>
      <c r="I8" s="31">
        <v>0.6</v>
      </c>
      <c r="J8" s="33">
        <v>18</v>
      </c>
    </row>
    <row r="9" spans="1:13" x14ac:dyDescent="0.25">
      <c r="A9" s="19"/>
      <c r="B9" s="28" t="s">
        <v>24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714</v>
      </c>
      <c r="F12" s="41">
        <f t="shared" si="0"/>
        <v>61.53</v>
      </c>
      <c r="G12" s="40">
        <f t="shared" si="0"/>
        <v>520.1</v>
      </c>
      <c r="H12" s="40">
        <f t="shared" si="0"/>
        <v>10.600000000000001</v>
      </c>
      <c r="I12" s="40">
        <f t="shared" si="0"/>
        <v>9.98</v>
      </c>
      <c r="J12" s="42">
        <f t="shared" si="0"/>
        <v>89.62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1122.2</v>
      </c>
      <c r="D16" s="57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58">
        <v>4.54</v>
      </c>
      <c r="M16" t="s">
        <v>27</v>
      </c>
    </row>
    <row r="17" spans="1:10" x14ac:dyDescent="0.25">
      <c r="A17" s="19"/>
      <c r="B17" s="20" t="s">
        <v>30</v>
      </c>
      <c r="C17" s="25">
        <v>37.08</v>
      </c>
      <c r="D17" s="59" t="s">
        <v>31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30" x14ac:dyDescent="0.25">
      <c r="A18" s="19"/>
      <c r="B18" s="20" t="s">
        <v>32</v>
      </c>
      <c r="C18" s="25">
        <v>209.07</v>
      </c>
      <c r="D18" s="14" t="s">
        <v>33</v>
      </c>
      <c r="E18" s="17">
        <v>95</v>
      </c>
      <c r="F18" s="61">
        <v>33.950000000000003</v>
      </c>
      <c r="G18" s="17">
        <v>115.3</v>
      </c>
      <c r="H18" s="17">
        <v>9.02</v>
      </c>
      <c r="I18" s="17">
        <v>5.76</v>
      </c>
      <c r="J18" s="18">
        <v>6.83</v>
      </c>
    </row>
    <row r="19" spans="1:10" x14ac:dyDescent="0.25">
      <c r="A19" s="19"/>
      <c r="B19" s="20" t="s">
        <v>34</v>
      </c>
      <c r="C19" s="25">
        <v>85.21</v>
      </c>
      <c r="D19" s="22" t="s">
        <v>35</v>
      </c>
      <c r="E19" s="17">
        <v>150</v>
      </c>
      <c r="F19" s="61">
        <v>17.13</v>
      </c>
      <c r="G19" s="17">
        <v>233.5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5">
        <v>283.08</v>
      </c>
      <c r="D20" s="59" t="s">
        <v>36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1">
        <v>21</v>
      </c>
      <c r="F21" s="32">
        <v>1.31</v>
      </c>
      <c r="G21" s="31">
        <v>57.8</v>
      </c>
      <c r="H21" s="31">
        <v>1.7</v>
      </c>
      <c r="I21" s="31">
        <v>0.95</v>
      </c>
      <c r="J21" s="33">
        <v>10.29</v>
      </c>
    </row>
    <row r="22" spans="1:10" x14ac:dyDescent="0.25">
      <c r="A22" s="19"/>
      <c r="B22" s="20" t="s">
        <v>38</v>
      </c>
      <c r="C22" s="25">
        <v>109.13</v>
      </c>
      <c r="D22" s="63" t="s">
        <v>39</v>
      </c>
      <c r="E22" s="31">
        <v>21</v>
      </c>
      <c r="F22" s="32">
        <v>1.0900000000000001</v>
      </c>
      <c r="G22" s="31">
        <v>47.1</v>
      </c>
      <c r="H22" s="31">
        <v>1.7</v>
      </c>
      <c r="I22" s="31">
        <v>0.71</v>
      </c>
      <c r="J22" s="33">
        <v>10.46</v>
      </c>
    </row>
    <row r="23" spans="1:10" x14ac:dyDescent="0.25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767</v>
      </c>
      <c r="F26" s="66">
        <f t="shared" si="1"/>
        <v>87.570000000000007</v>
      </c>
      <c r="G26" s="69">
        <f t="shared" si="1"/>
        <v>771.09999999999991</v>
      </c>
      <c r="H26" s="69">
        <f t="shared" si="1"/>
        <v>24.21</v>
      </c>
      <c r="I26" s="69">
        <f t="shared" si="1"/>
        <v>27.76</v>
      </c>
      <c r="J26" s="70">
        <f t="shared" si="1"/>
        <v>101.57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2022-12-01T11:55:34Z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